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285" windowWidth="14655" windowHeight="8310" tabRatio="803" firstSheet="1" activeTab="3"/>
  </bookViews>
  <sheets>
    <sheet name="Macro1" sheetId="43" state="veryHidden" r:id="rId1"/>
    <sheet name="收支总表" sheetId="32" r:id="rId2"/>
    <sheet name="公共财政拨款" sheetId="45" r:id="rId3"/>
    <sheet name="三公预算" sheetId="38" r:id="rId4"/>
  </sheets>
  <calcPr calcId="125725" iterate="1"/>
</workbook>
</file>

<file path=xl/sharedStrings.xml><?xml version="1.0" encoding="utf-8"?>
<sst xmlns="http://schemas.openxmlformats.org/spreadsheetml/2006/main" count="66" uniqueCount="63">
  <si>
    <t>收      入</t>
  </si>
  <si>
    <t>支      出</t>
  </si>
  <si>
    <t>预算数</t>
  </si>
  <si>
    <t>本年收入合计</t>
  </si>
  <si>
    <t>本年支出合计</t>
  </si>
  <si>
    <t>因公出国（境）支出</t>
    <phoneticPr fontId="2" type="noConversion"/>
  </si>
  <si>
    <t>公务用车购置及运行维护费支出</t>
    <phoneticPr fontId="2" type="noConversion"/>
  </si>
  <si>
    <t>公务接待费支出</t>
    <phoneticPr fontId="2" type="noConversion"/>
  </si>
  <si>
    <t>小计</t>
    <phoneticPr fontId="2" type="noConversion"/>
  </si>
  <si>
    <t>单位：万元</t>
    <phoneticPr fontId="2" type="noConversion"/>
  </si>
  <si>
    <t>三公经费预算数（公共财政拨款）</t>
    <phoneticPr fontId="2" type="noConversion"/>
  </si>
  <si>
    <t>单位名称：</t>
    <phoneticPr fontId="2" type="noConversion"/>
  </si>
  <si>
    <t>单位：万元</t>
    <phoneticPr fontId="2" type="noConversion"/>
  </si>
  <si>
    <t>科目代码</t>
    <phoneticPr fontId="2" type="noConversion"/>
  </si>
  <si>
    <t>科目名称</t>
    <phoneticPr fontId="2" type="noConversion"/>
  </si>
  <si>
    <t>合计</t>
    <phoneticPr fontId="2" type="noConversion"/>
  </si>
  <si>
    <t>基本支出</t>
    <phoneticPr fontId="2" type="noConversion"/>
  </si>
  <si>
    <t>项目支出</t>
    <phoneticPr fontId="2" type="noConversion"/>
  </si>
  <si>
    <t>备注</t>
    <phoneticPr fontId="2" type="noConversion"/>
  </si>
  <si>
    <t xml:space="preserve">           </t>
    <phoneticPr fontId="2" type="noConversion"/>
  </si>
  <si>
    <t>项    目</t>
    <phoneticPr fontId="2" type="noConversion"/>
  </si>
  <si>
    <t>收入总计</t>
    <phoneticPr fontId="2" type="noConversion"/>
  </si>
  <si>
    <t xml:space="preserve">    支出总计</t>
    <phoneticPr fontId="2" type="noConversion"/>
  </si>
  <si>
    <t>单位名称</t>
    <phoneticPr fontId="2" type="noConversion"/>
  </si>
  <si>
    <t>其中：
公务用车购置费</t>
    <phoneticPr fontId="2" type="noConversion"/>
  </si>
  <si>
    <t>一、一般公共服务支出</t>
    <phoneticPr fontId="2" type="noConversion"/>
  </si>
  <si>
    <t>二、公共安全支出</t>
    <phoneticPr fontId="2" type="noConversion"/>
  </si>
  <si>
    <t>三、教育支出</t>
    <phoneticPr fontId="2" type="noConversion"/>
  </si>
  <si>
    <t>四、科学技术支出</t>
    <phoneticPr fontId="2" type="noConversion"/>
  </si>
  <si>
    <t>五、文化体育与传媒支出</t>
    <phoneticPr fontId="2" type="noConversion"/>
  </si>
  <si>
    <t>六、社会保障和就业支出</t>
    <phoneticPr fontId="2" type="noConversion"/>
  </si>
  <si>
    <t>七、医疗卫生支出</t>
    <phoneticPr fontId="2" type="noConversion"/>
  </si>
  <si>
    <t>八、节能环保支出</t>
    <phoneticPr fontId="2" type="noConversion"/>
  </si>
  <si>
    <t>九、城乡社区事务支出</t>
    <phoneticPr fontId="2" type="noConversion"/>
  </si>
  <si>
    <t>十、农林水支出</t>
    <phoneticPr fontId="2" type="noConversion"/>
  </si>
  <si>
    <t>十一、交通运输支出</t>
    <phoneticPr fontId="2" type="noConversion"/>
  </si>
  <si>
    <t>十二、资源勘探电力信息等支出</t>
    <phoneticPr fontId="2" type="noConversion"/>
  </si>
  <si>
    <t>十三、商业服务业等支出</t>
    <phoneticPr fontId="2" type="noConversion"/>
  </si>
  <si>
    <t>十四、金融支出</t>
    <phoneticPr fontId="2" type="noConversion"/>
  </si>
  <si>
    <t>十五、国土海洋气象等支出</t>
    <phoneticPr fontId="2" type="noConversion"/>
  </si>
  <si>
    <t>十六、住房保障支出</t>
    <phoneticPr fontId="2" type="noConversion"/>
  </si>
  <si>
    <t>十七、粮油物资储备支出</t>
    <phoneticPr fontId="2" type="noConversion"/>
  </si>
  <si>
    <t>十八、其他支出</t>
    <phoneticPr fontId="2" type="noConversion"/>
  </si>
  <si>
    <t>一、公共财政预算收入拨款</t>
  </si>
  <si>
    <t xml:space="preserve">    经费拨款（补助）</t>
  </si>
  <si>
    <t xml:space="preserve">    纳入预算管理的的非税收入拨款</t>
  </si>
  <si>
    <t>二、基金预算拨款</t>
  </si>
  <si>
    <t>三、财政专户管理的非税收入拨款</t>
  </si>
  <si>
    <t>四、上级补助收入</t>
  </si>
  <si>
    <t>五、附属单位上缴收入</t>
  </si>
  <si>
    <t>六、上年结转</t>
  </si>
  <si>
    <t>十九、结转下年支出</t>
    <phoneticPr fontId="2" type="noConversion"/>
  </si>
  <si>
    <r>
      <t>说明：</t>
    </r>
    <r>
      <rPr>
        <sz val="11"/>
        <rFont val="宋体"/>
        <family val="3"/>
        <charset val="134"/>
      </rPr>
      <t>公共财政预算拨款包括经费拨款和纳入预算管理的非税收入拨款。</t>
    </r>
    <phoneticPr fontId="2" type="noConversion"/>
  </si>
  <si>
    <t xml:space="preserve">说明：本表口径为公共财政预算拨款安排的“三公”经费支出（含基本支出和项目支出）。   </t>
    <phoneticPr fontId="2" type="noConversion"/>
  </si>
  <si>
    <t>单位名称：市妇联</t>
    <phoneticPr fontId="2" type="noConversion"/>
  </si>
  <si>
    <t>市妇联</t>
    <phoneticPr fontId="2" type="noConversion"/>
  </si>
  <si>
    <r>
      <t xml:space="preserve">  2015   </t>
    </r>
    <r>
      <rPr>
        <sz val="22"/>
        <rFont val="方正小标宋简体"/>
        <charset val="134"/>
      </rPr>
      <t>年部门预算收支总表</t>
    </r>
    <phoneticPr fontId="2" type="noConversion"/>
  </si>
  <si>
    <r>
      <t xml:space="preserve">  2015   </t>
    </r>
    <r>
      <rPr>
        <sz val="22"/>
        <rFont val="方正小标宋简体"/>
        <charset val="134"/>
      </rPr>
      <t>年公共财政预算拨款支出预算表</t>
    </r>
    <phoneticPr fontId="2" type="noConversion"/>
  </si>
  <si>
    <t xml:space="preserve">    行政运行</t>
  </si>
  <si>
    <t xml:space="preserve">    事业单位离退休</t>
  </si>
  <si>
    <t xml:space="preserve">    住房公积金</t>
  </si>
  <si>
    <t>_2015__ 年“三公”经费预算公开表</t>
    <phoneticPr fontId="2" type="noConversion"/>
  </si>
  <si>
    <t>市妇联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</si>
</sst>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;;"/>
  </numFmts>
  <fonts count="6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2"/>
      <name val="方正小标宋简体"/>
      <charset val="134"/>
    </font>
    <font>
      <u/>
      <sz val="22"/>
      <name val="方正小标宋简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0">
    <xf numFmtId="0" fontId="0" fillId="0" borderId="0"/>
    <xf numFmtId="0" fontId="4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4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4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5" fillId="0" borderId="0"/>
    <xf numFmtId="0" fontId="43" fillId="0" borderId="0"/>
    <xf numFmtId="0" fontId="1" fillId="0" borderId="0"/>
    <xf numFmtId="0" fontId="2" fillId="0" borderId="0"/>
    <xf numFmtId="0" fontId="1" fillId="0" borderId="0"/>
    <xf numFmtId="0" fontId="11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35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36" fillId="17" borderId="6" applyNumberFormat="0" applyAlignment="0" applyProtection="0">
      <alignment vertical="center"/>
    </xf>
    <xf numFmtId="0" fontId="5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59" fillId="16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60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25" fillId="23" borderId="9" applyNumberFormat="0" applyFont="0" applyAlignment="0" applyProtection="0">
      <alignment vertical="center"/>
    </xf>
    <xf numFmtId="0" fontId="43" fillId="23" borderId="9" applyNumberFormat="0" applyFont="0" applyAlignment="0" applyProtection="0">
      <alignment vertical="center"/>
    </xf>
    <xf numFmtId="0" fontId="65" fillId="0" borderId="0"/>
  </cellStyleXfs>
  <cellXfs count="57">
    <xf numFmtId="0" fontId="0" fillId="0" borderId="0" xfId="0"/>
    <xf numFmtId="0" fontId="3" fillId="0" borderId="0" xfId="75" applyFont="1" applyAlignment="1">
      <alignment vertical="center"/>
    </xf>
    <xf numFmtId="0" fontId="23" fillId="0" borderId="10" xfId="75" quotePrefix="1" applyFont="1" applyBorder="1" applyAlignment="1">
      <alignment vertical="center"/>
    </xf>
    <xf numFmtId="0" fontId="22" fillId="0" borderId="10" xfId="75" quotePrefix="1" applyFont="1" applyBorder="1" applyAlignment="1">
      <alignment horizontal="center" vertical="center"/>
    </xf>
    <xf numFmtId="0" fontId="22" fillId="0" borderId="10" xfId="75" applyFont="1" applyBorder="1" applyAlignment="1">
      <alignment horizontal="right" vertical="center"/>
    </xf>
    <xf numFmtId="0" fontId="22" fillId="0" borderId="11" xfId="75" quotePrefix="1" applyFont="1" applyBorder="1" applyAlignment="1">
      <alignment horizontal="center" vertical="center"/>
    </xf>
    <xf numFmtId="0" fontId="23" fillId="0" borderId="10" xfId="75" applyFont="1" applyBorder="1" applyAlignment="1">
      <alignment vertical="center"/>
    </xf>
    <xf numFmtId="0" fontId="3" fillId="0" borderId="0" xfId="0" applyFont="1"/>
    <xf numFmtId="0" fontId="23" fillId="0" borderId="10" xfId="0" applyFont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/>
    <xf numFmtId="0" fontId="23" fillId="0" borderId="10" xfId="75" applyFont="1" applyBorder="1" applyAlignment="1">
      <alignment horizontal="right" vertical="center"/>
    </xf>
    <xf numFmtId="0" fontId="23" fillId="0" borderId="0" xfId="75" applyFont="1" applyAlignment="1">
      <alignment vertical="center"/>
    </xf>
    <xf numFmtId="0" fontId="24" fillId="0" borderId="0" xfId="75" applyFont="1" applyAlignment="1">
      <alignment vertical="center"/>
    </xf>
    <xf numFmtId="0" fontId="61" fillId="0" borderId="0" xfId="0" applyFont="1"/>
    <xf numFmtId="0" fontId="61" fillId="0" borderId="0" xfId="75" applyFont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3" fillId="0" borderId="0" xfId="75" applyFont="1" applyAlignment="1">
      <alignment horizontal="right"/>
    </xf>
    <xf numFmtId="0" fontId="23" fillId="0" borderId="10" xfId="75" quotePrefix="1" applyFont="1" applyBorder="1" applyAlignment="1">
      <alignment horizontal="center" vertical="center"/>
    </xf>
    <xf numFmtId="176" fontId="23" fillId="0" borderId="10" xfId="0" applyNumberFormat="1" applyFont="1" applyFill="1" applyBorder="1" applyAlignment="1" applyProtection="1">
      <alignment vertical="center"/>
      <protection locked="0"/>
    </xf>
    <xf numFmtId="0" fontId="23" fillId="0" borderId="11" xfId="0" applyFont="1" applyBorder="1" applyAlignment="1">
      <alignment vertical="center"/>
    </xf>
    <xf numFmtId="176" fontId="23" fillId="0" borderId="11" xfId="0" applyNumberFormat="1" applyFont="1" applyFill="1" applyBorder="1" applyAlignment="1" applyProtection="1">
      <alignment vertical="center"/>
      <protection locked="0"/>
    </xf>
    <xf numFmtId="0" fontId="23" fillId="0" borderId="11" xfId="77" applyNumberFormat="1" applyFont="1" applyFill="1" applyBorder="1" applyAlignment="1" applyProtection="1">
      <alignment vertical="center"/>
    </xf>
    <xf numFmtId="3" fontId="23" fillId="0" borderId="11" xfId="0" applyNumberFormat="1" applyFont="1" applyFill="1" applyBorder="1" applyAlignment="1" applyProtection="1">
      <alignment horizontal="left" vertical="center"/>
    </xf>
    <xf numFmtId="0" fontId="22" fillId="0" borderId="10" xfId="75" applyFont="1" applyBorder="1" applyAlignment="1">
      <alignment horizontal="center" vertical="center"/>
    </xf>
    <xf numFmtId="0" fontId="23" fillId="0" borderId="12" xfId="75" applyFont="1" applyBorder="1" applyAlignment="1">
      <alignment vertical="center"/>
    </xf>
    <xf numFmtId="0" fontId="3" fillId="0" borderId="0" xfId="75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" fillId="0" borderId="10" xfId="76" applyFont="1" applyFill="1" applyBorder="1" applyAlignment="1">
      <alignment horizontal="left" vertical="center" wrapText="1"/>
    </xf>
    <xf numFmtId="0" fontId="3" fillId="0" borderId="10" xfId="76" applyFont="1" applyBorder="1" applyAlignment="1">
      <alignment horizontal="left" vertical="center" wrapText="1"/>
    </xf>
    <xf numFmtId="2" fontId="3" fillId="0" borderId="10" xfId="76" applyNumberFormat="1" applyFont="1" applyFill="1" applyBorder="1" applyAlignment="1" applyProtection="1">
      <alignment horizontal="right" vertical="center" wrapText="1"/>
    </xf>
    <xf numFmtId="0" fontId="3" fillId="0" borderId="10" xfId="75" quotePrefix="1" applyFont="1" applyBorder="1" applyAlignment="1">
      <alignment vertical="center"/>
    </xf>
    <xf numFmtId="0" fontId="3" fillId="0" borderId="10" xfId="75" applyFont="1" applyBorder="1" applyAlignment="1">
      <alignment vertical="center"/>
    </xf>
    <xf numFmtId="0" fontId="3" fillId="0" borderId="11" xfId="75" applyFont="1" applyBorder="1" applyAlignment="1">
      <alignment vertical="center"/>
    </xf>
    <xf numFmtId="0" fontId="64" fillId="0" borderId="10" xfId="75" applyFont="1" applyBorder="1" applyAlignment="1">
      <alignment horizontal="right" vertical="center"/>
    </xf>
    <xf numFmtId="177" fontId="65" fillId="0" borderId="10" xfId="129" applyNumberFormat="1" applyFont="1" applyFill="1" applyBorder="1" applyAlignment="1" applyProtection="1">
      <alignment vertical="center"/>
    </xf>
    <xf numFmtId="0" fontId="23" fillId="0" borderId="10" xfId="75" quotePrefix="1" applyFont="1" applyBorder="1" applyAlignment="1">
      <alignment horizontal="center" vertical="center"/>
    </xf>
    <xf numFmtId="0" fontId="23" fillId="0" borderId="10" xfId="75" applyFont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63" fillId="0" borderId="10" xfId="0" applyFont="1" applyBorder="1" applyAlignment="1">
      <alignment vertical="center"/>
    </xf>
  </cellXfs>
  <cellStyles count="130">
    <cellStyle name="20% - 强调文字颜色 1" xfId="1" builtinId="30" customBuiltin="1"/>
    <cellStyle name="20% - 强调文字颜色 1 2" xfId="2"/>
    <cellStyle name="20% - 强调文字颜色 1 3" xfId="3"/>
    <cellStyle name="20% - 强调文字颜色 2" xfId="4" builtinId="34" customBuiltin="1"/>
    <cellStyle name="20% - 强调文字颜色 2 2" xfId="5"/>
    <cellStyle name="20% - 强调文字颜色 2 3" xfId="6"/>
    <cellStyle name="20% - 强调文字颜色 3" xfId="7" builtinId="38" customBuiltin="1"/>
    <cellStyle name="20% - 强调文字颜色 3 2" xfId="8"/>
    <cellStyle name="20% - 强调文字颜色 3 3" xfId="9"/>
    <cellStyle name="20% - 强调文字颜色 4" xfId="10" builtinId="42" customBuiltin="1"/>
    <cellStyle name="20% - 强调文字颜色 4 2" xfId="11"/>
    <cellStyle name="20% - 强调文字颜色 4 3" xfId="12"/>
    <cellStyle name="20% - 强调文字颜色 5" xfId="13" builtinId="46" customBuiltin="1"/>
    <cellStyle name="20% - 强调文字颜色 5 2" xfId="14"/>
    <cellStyle name="20% - 强调文字颜色 5 3" xfId="15"/>
    <cellStyle name="20% - 强调文字颜色 6" xfId="16" builtinId="50" customBuiltin="1"/>
    <cellStyle name="20% - 强调文字颜色 6 2" xfId="17"/>
    <cellStyle name="20% - 强调文字颜色 6 3" xfId="18"/>
    <cellStyle name="40% - 强调文字颜色 1" xfId="19" builtinId="31" customBuiltin="1"/>
    <cellStyle name="40% - 强调文字颜色 1 2" xfId="20"/>
    <cellStyle name="40% - 强调文字颜色 1 3" xfId="21"/>
    <cellStyle name="40% - 强调文字颜色 2" xfId="22" builtinId="35" customBuiltin="1"/>
    <cellStyle name="40% - 强调文字颜色 2 2" xfId="23"/>
    <cellStyle name="40% - 强调文字颜色 2 3" xfId="24"/>
    <cellStyle name="40% - 强调文字颜色 3" xfId="25" builtinId="39" customBuiltin="1"/>
    <cellStyle name="40% - 强调文字颜色 3 2" xfId="26"/>
    <cellStyle name="40% - 强调文字颜色 3 3" xfId="27"/>
    <cellStyle name="40% - 强调文字颜色 4" xfId="28" builtinId="43" customBuiltin="1"/>
    <cellStyle name="40% - 强调文字颜色 4 2" xfId="29"/>
    <cellStyle name="40% - 强调文字颜色 4 3" xfId="30"/>
    <cellStyle name="40% - 强调文字颜色 5" xfId="31" builtinId="47" customBuiltin="1"/>
    <cellStyle name="40% - 强调文字颜色 5 2" xfId="32"/>
    <cellStyle name="40% - 强调文字颜色 5 3" xfId="33"/>
    <cellStyle name="40% - 强调文字颜色 6" xfId="34" builtinId="51" customBuiltin="1"/>
    <cellStyle name="40% - 强调文字颜色 6 2" xfId="35"/>
    <cellStyle name="40% - 强调文字颜色 6 3" xfId="36"/>
    <cellStyle name="60% - 强调文字颜色 1" xfId="37" builtinId="32" customBuiltin="1"/>
    <cellStyle name="60% - 强调文字颜色 1 2" xfId="38"/>
    <cellStyle name="60% - 强调文字颜色 1 3" xfId="39"/>
    <cellStyle name="60% - 强调文字颜色 2" xfId="40" builtinId="36" customBuiltin="1"/>
    <cellStyle name="60% - 强调文字颜色 2 2" xfId="41"/>
    <cellStyle name="60% - 强调文字颜色 2 3" xfId="42"/>
    <cellStyle name="60% - 强调文字颜色 3" xfId="43" builtinId="40" customBuiltin="1"/>
    <cellStyle name="60% - 强调文字颜色 3 2" xfId="44"/>
    <cellStyle name="60% - 强调文字颜色 3 3" xfId="45"/>
    <cellStyle name="60% - 强调文字颜色 4" xfId="46" builtinId="44" customBuiltin="1"/>
    <cellStyle name="60% - 强调文字颜色 4 2" xfId="47"/>
    <cellStyle name="60% - 强调文字颜色 4 3" xfId="48"/>
    <cellStyle name="60% - 强调文字颜色 5" xfId="49" builtinId="48" customBuiltin="1"/>
    <cellStyle name="60% - 强调文字颜色 5 2" xfId="50"/>
    <cellStyle name="60% - 强调文字颜色 5 3" xfId="51"/>
    <cellStyle name="60% - 强调文字颜色 6" xfId="52" builtinId="52" customBuiltin="1"/>
    <cellStyle name="60% - 强调文字颜色 6 2" xfId="53"/>
    <cellStyle name="60% - 强调文字颜色 6 3" xfId="54"/>
    <cellStyle name="标题" xfId="55" builtinId="15" customBuiltin="1"/>
    <cellStyle name="标题 1" xfId="56" builtinId="16" customBuiltin="1"/>
    <cellStyle name="标题 1 2" xfId="57"/>
    <cellStyle name="标题 1 3" xfId="58"/>
    <cellStyle name="标题 2" xfId="59" builtinId="17" customBuiltin="1"/>
    <cellStyle name="标题 2 2" xfId="60"/>
    <cellStyle name="标题 2 3" xfId="61"/>
    <cellStyle name="标题 3" xfId="62" builtinId="18" customBuiltin="1"/>
    <cellStyle name="标题 3 2" xfId="63"/>
    <cellStyle name="标题 3 3" xfId="64"/>
    <cellStyle name="标题 4" xfId="65" builtinId="19" customBuiltin="1"/>
    <cellStyle name="标题 4 2" xfId="66"/>
    <cellStyle name="标题 4 3" xfId="67"/>
    <cellStyle name="标题 5" xfId="68"/>
    <cellStyle name="标题 6" xfId="69"/>
    <cellStyle name="差" xfId="70" builtinId="27" customBuiltin="1"/>
    <cellStyle name="差 2" xfId="71"/>
    <cellStyle name="差 3" xfId="72"/>
    <cellStyle name="常规" xfId="0" builtinId="0"/>
    <cellStyle name="常规 2" xfId="73"/>
    <cellStyle name="常规 3" xfId="74"/>
    <cellStyle name="常规 4" xfId="129"/>
    <cellStyle name="常规_04-分类改革-预算表" xfId="75"/>
    <cellStyle name="常规_2012年部门预算表（201111120）" xfId="76"/>
    <cellStyle name="常规_录入表" xfId="77"/>
    <cellStyle name="好" xfId="78" builtinId="26" customBuiltin="1"/>
    <cellStyle name="好 2" xfId="79"/>
    <cellStyle name="好 3" xfId="80"/>
    <cellStyle name="汇总" xfId="81" builtinId="25" customBuiltin="1"/>
    <cellStyle name="汇总 2" xfId="82"/>
    <cellStyle name="汇总 3" xfId="83"/>
    <cellStyle name="计算" xfId="84" builtinId="22" customBuiltin="1"/>
    <cellStyle name="计算 2" xfId="85"/>
    <cellStyle name="计算 3" xfId="86"/>
    <cellStyle name="检查单元格" xfId="87" builtinId="23" customBuiltin="1"/>
    <cellStyle name="检查单元格 2" xfId="88"/>
    <cellStyle name="检查单元格 3" xfId="89"/>
    <cellStyle name="解释性文本" xfId="90" builtinId="53" customBuiltin="1"/>
    <cellStyle name="解释性文本 2" xfId="91"/>
    <cellStyle name="解释性文本 3" xfId="92"/>
    <cellStyle name="警告文本" xfId="93" builtinId="11" customBuiltin="1"/>
    <cellStyle name="警告文本 2" xfId="94"/>
    <cellStyle name="警告文本 3" xfId="95"/>
    <cellStyle name="链接单元格" xfId="96" builtinId="24" customBuiltin="1"/>
    <cellStyle name="链接单元格 2" xfId="97"/>
    <cellStyle name="链接单元格 3" xfId="98"/>
    <cellStyle name="强调文字颜色 1" xfId="99" builtinId="29" customBuiltin="1"/>
    <cellStyle name="强调文字颜色 1 2" xfId="100"/>
    <cellStyle name="强调文字颜色 1 3" xfId="101"/>
    <cellStyle name="强调文字颜色 2" xfId="102" builtinId="33" customBuiltin="1"/>
    <cellStyle name="强调文字颜色 2 2" xfId="103"/>
    <cellStyle name="强调文字颜色 2 3" xfId="104"/>
    <cellStyle name="强调文字颜色 3" xfId="105" builtinId="37" customBuiltin="1"/>
    <cellStyle name="强调文字颜色 3 2" xfId="106"/>
    <cellStyle name="强调文字颜色 3 3" xfId="107"/>
    <cellStyle name="强调文字颜色 4" xfId="108" builtinId="41" customBuiltin="1"/>
    <cellStyle name="强调文字颜色 4 2" xfId="109"/>
    <cellStyle name="强调文字颜色 4 3" xfId="110"/>
    <cellStyle name="强调文字颜色 5" xfId="111" builtinId="45" customBuiltin="1"/>
    <cellStyle name="强调文字颜色 5 2" xfId="112"/>
    <cellStyle name="强调文字颜色 5 3" xfId="113"/>
    <cellStyle name="强调文字颜色 6" xfId="114" builtinId="49" customBuiltin="1"/>
    <cellStyle name="强调文字颜色 6 2" xfId="115"/>
    <cellStyle name="强调文字颜色 6 3" xfId="116"/>
    <cellStyle name="适中" xfId="117" builtinId="28" customBuiltin="1"/>
    <cellStyle name="适中 2" xfId="118"/>
    <cellStyle name="适中 3" xfId="119"/>
    <cellStyle name="输出" xfId="120" builtinId="21" customBuiltin="1"/>
    <cellStyle name="输出 2" xfId="121"/>
    <cellStyle name="输出 3" xfId="122"/>
    <cellStyle name="输入" xfId="123" builtinId="20" customBuiltin="1"/>
    <cellStyle name="输入 2" xfId="124"/>
    <cellStyle name="输入 3" xfId="125"/>
    <cellStyle name="注释" xfId="126" builtinId="10" customBuiltin="1"/>
    <cellStyle name="注释 2" xfId="127"/>
    <cellStyle name="注释 3" xfId="12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7"/>
  <sheetViews>
    <sheetView showZeros="0" defaultGridColor="0" colorId="0" workbookViewId="0">
      <selection activeCell="A7" sqref="A7"/>
    </sheetView>
  </sheetViews>
  <sheetFormatPr defaultRowHeight="14.25"/>
  <sheetData>
    <row r="2" spans="1:1">
      <c r="A2" s="36"/>
    </row>
    <row r="3" spans="1:1">
      <c r="A3" s="36"/>
    </row>
    <row r="4" spans="1:1">
      <c r="A4" s="36"/>
    </row>
    <row r="5" spans="1:1">
      <c r="A5" s="36"/>
    </row>
    <row r="6" spans="1:1">
      <c r="A6" s="36"/>
    </row>
    <row r="7" spans="1:1">
      <c r="A7" s="36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D237"/>
  <sheetViews>
    <sheetView showGridLines="0" showZeros="0" topLeftCell="A4" zoomScaleNormal="100" workbookViewId="0">
      <selection activeCell="C11" sqref="C11"/>
    </sheetView>
  </sheetViews>
  <sheetFormatPr defaultRowHeight="13.5"/>
  <cols>
    <col min="1" max="1" width="34.5" style="14" customWidth="1"/>
    <col min="2" max="2" width="11.625" style="14" customWidth="1"/>
    <col min="3" max="3" width="29.625" style="14" bestFit="1" customWidth="1"/>
    <col min="4" max="4" width="14.125" style="14" customWidth="1"/>
    <col min="5" max="5" width="29.75" style="14" customWidth="1"/>
    <col min="6" max="16384" width="9" style="14"/>
  </cols>
  <sheetData>
    <row r="1" spans="1:4" s="1" customFormat="1" ht="25.5" customHeight="1">
      <c r="A1" s="10"/>
      <c r="D1" s="35"/>
    </row>
    <row r="2" spans="1:4" s="16" customFormat="1" ht="27">
      <c r="A2" s="47" t="s">
        <v>56</v>
      </c>
      <c r="B2" s="48"/>
      <c r="C2" s="48"/>
      <c r="D2" s="48"/>
    </row>
    <row r="3" spans="1:4" s="13" customFormat="1">
      <c r="A3" s="1" t="s">
        <v>54</v>
      </c>
      <c r="D3" s="26" t="s">
        <v>12</v>
      </c>
    </row>
    <row r="4" spans="1:4" s="13" customFormat="1" ht="21.75" customHeight="1">
      <c r="A4" s="45" t="s">
        <v>0</v>
      </c>
      <c r="B4" s="46"/>
      <c r="C4" s="45" t="s">
        <v>1</v>
      </c>
      <c r="D4" s="46"/>
    </row>
    <row r="5" spans="1:4" s="13" customFormat="1" ht="21.75" customHeight="1">
      <c r="A5" s="27" t="s">
        <v>20</v>
      </c>
      <c r="B5" s="27" t="s">
        <v>2</v>
      </c>
      <c r="C5" s="27" t="s">
        <v>20</v>
      </c>
      <c r="D5" s="27" t="s">
        <v>2</v>
      </c>
    </row>
    <row r="6" spans="1:4" s="13" customFormat="1" ht="21.75" customHeight="1">
      <c r="A6" s="37" t="s">
        <v>43</v>
      </c>
      <c r="B6" s="12">
        <v>207.01</v>
      </c>
      <c r="C6" s="28" t="s">
        <v>25</v>
      </c>
      <c r="D6" s="12">
        <v>183.49</v>
      </c>
    </row>
    <row r="7" spans="1:4" s="13" customFormat="1" ht="21.75" customHeight="1">
      <c r="A7" s="37" t="s">
        <v>44</v>
      </c>
      <c r="B7" s="6">
        <v>195.25</v>
      </c>
      <c r="C7" s="28" t="s">
        <v>26</v>
      </c>
      <c r="D7" s="12"/>
    </row>
    <row r="8" spans="1:4" s="13" customFormat="1" ht="21.75" customHeight="1">
      <c r="A8" s="37" t="s">
        <v>45</v>
      </c>
      <c r="B8" s="6">
        <v>11.76</v>
      </c>
      <c r="C8" s="9" t="s">
        <v>27</v>
      </c>
      <c r="D8" s="12"/>
    </row>
    <row r="9" spans="1:4" s="13" customFormat="1" ht="21.75" customHeight="1">
      <c r="A9" s="37" t="s">
        <v>46</v>
      </c>
      <c r="B9" s="6"/>
      <c r="C9" s="28" t="s">
        <v>28</v>
      </c>
      <c r="D9" s="12"/>
    </row>
    <row r="10" spans="1:4" s="13" customFormat="1" ht="21.75" customHeight="1">
      <c r="A10" s="37" t="s">
        <v>47</v>
      </c>
      <c r="B10" s="6"/>
      <c r="C10" s="28" t="s">
        <v>29</v>
      </c>
      <c r="D10" s="12"/>
    </row>
    <row r="11" spans="1:4" s="13" customFormat="1" ht="21.75" customHeight="1">
      <c r="A11" s="37" t="s">
        <v>48</v>
      </c>
      <c r="B11" s="6"/>
      <c r="C11" s="8" t="s">
        <v>30</v>
      </c>
      <c r="D11" s="12">
        <v>17.079999999999998</v>
      </c>
    </row>
    <row r="12" spans="1:4" s="13" customFormat="1" ht="21.75" customHeight="1">
      <c r="A12" s="38" t="s">
        <v>49</v>
      </c>
      <c r="B12" s="6"/>
      <c r="C12" s="29" t="s">
        <v>31</v>
      </c>
      <c r="D12" s="12"/>
    </row>
    <row r="13" spans="1:4" s="13" customFormat="1" ht="21.75" customHeight="1">
      <c r="A13" s="38"/>
      <c r="B13" s="6"/>
      <c r="C13" s="30" t="s">
        <v>32</v>
      </c>
      <c r="D13" s="12"/>
    </row>
    <row r="14" spans="1:4" s="13" customFormat="1" ht="21.75" customHeight="1">
      <c r="A14" s="38"/>
      <c r="B14" s="6"/>
      <c r="C14" s="30" t="s">
        <v>33</v>
      </c>
      <c r="D14" s="12"/>
    </row>
    <row r="15" spans="1:4" s="13" customFormat="1" ht="21.75" customHeight="1">
      <c r="A15" s="37"/>
      <c r="B15" s="6"/>
      <c r="C15" s="29" t="s">
        <v>34</v>
      </c>
      <c r="D15" s="12"/>
    </row>
    <row r="16" spans="1:4" s="13" customFormat="1" ht="21.75" customHeight="1">
      <c r="A16" s="38"/>
      <c r="B16" s="6"/>
      <c r="C16" s="30" t="s">
        <v>35</v>
      </c>
      <c r="D16" s="12"/>
    </row>
    <row r="17" spans="1:4" s="13" customFormat="1" ht="21.75" customHeight="1">
      <c r="A17" s="2"/>
      <c r="B17" s="6"/>
      <c r="C17" s="30" t="s">
        <v>36</v>
      </c>
      <c r="D17" s="12"/>
    </row>
    <row r="18" spans="1:4" s="13" customFormat="1" ht="21.75" customHeight="1">
      <c r="A18" s="2"/>
      <c r="B18" s="6"/>
      <c r="C18" s="30" t="s">
        <v>37</v>
      </c>
      <c r="D18" s="12"/>
    </row>
    <row r="19" spans="1:4" s="13" customFormat="1" ht="21.75" customHeight="1">
      <c r="A19" s="2"/>
      <c r="B19" s="6"/>
      <c r="C19" s="31" t="s">
        <v>38</v>
      </c>
      <c r="D19" s="12"/>
    </row>
    <row r="20" spans="1:4" s="13" customFormat="1" ht="21.75" customHeight="1">
      <c r="A20" s="2"/>
      <c r="B20" s="6"/>
      <c r="C20" s="30" t="s">
        <v>39</v>
      </c>
      <c r="D20" s="12"/>
    </row>
    <row r="21" spans="1:4" s="13" customFormat="1" ht="21.75" customHeight="1">
      <c r="A21" s="2"/>
      <c r="B21" s="6"/>
      <c r="C21" s="29" t="s">
        <v>40</v>
      </c>
      <c r="D21" s="12">
        <v>6.44</v>
      </c>
    </row>
    <row r="22" spans="1:4" s="13" customFormat="1" ht="21.75" customHeight="1">
      <c r="A22" s="2"/>
      <c r="B22" s="6"/>
      <c r="C22" s="30" t="s">
        <v>41</v>
      </c>
      <c r="D22" s="12"/>
    </row>
    <row r="23" spans="1:4" s="13" customFormat="1" ht="21.75" customHeight="1">
      <c r="A23" s="2"/>
      <c r="B23" s="6"/>
      <c r="C23" s="30" t="s">
        <v>42</v>
      </c>
      <c r="D23" s="12"/>
    </row>
    <row r="24" spans="1:4" s="13" customFormat="1" ht="21.75" customHeight="1">
      <c r="A24" s="2"/>
      <c r="B24" s="6"/>
      <c r="C24" s="30"/>
      <c r="D24" s="12"/>
    </row>
    <row r="25" spans="1:4" s="13" customFormat="1" ht="21.75" customHeight="1">
      <c r="A25" s="2"/>
      <c r="B25" s="6"/>
      <c r="C25" s="31"/>
      <c r="D25" s="12"/>
    </row>
    <row r="26" spans="1:4" s="13" customFormat="1" ht="21.75" customHeight="1">
      <c r="A26" s="2"/>
      <c r="B26" s="6"/>
      <c r="C26" s="32"/>
      <c r="D26" s="12"/>
    </row>
    <row r="27" spans="1:4" s="13" customFormat="1" ht="21.75" customHeight="1">
      <c r="A27" s="3" t="s">
        <v>3</v>
      </c>
      <c r="B27" s="4">
        <v>207.01</v>
      </c>
      <c r="C27" s="5" t="s">
        <v>4</v>
      </c>
      <c r="D27" s="43">
        <v>207.01</v>
      </c>
    </row>
    <row r="28" spans="1:4" s="13" customFormat="1" ht="21.75" customHeight="1">
      <c r="A28" s="38" t="s">
        <v>50</v>
      </c>
      <c r="B28" s="39"/>
      <c r="C28" s="37" t="s">
        <v>51</v>
      </c>
      <c r="D28" s="12"/>
    </row>
    <row r="29" spans="1:4" s="13" customFormat="1" ht="21.75" customHeight="1">
      <c r="A29" s="40"/>
      <c r="B29" s="41"/>
      <c r="C29" s="42"/>
      <c r="D29" s="12"/>
    </row>
    <row r="30" spans="1:4" s="13" customFormat="1" ht="21.75" customHeight="1">
      <c r="A30" s="33" t="s">
        <v>21</v>
      </c>
      <c r="B30" s="4">
        <v>207.01</v>
      </c>
      <c r="C30" s="5" t="s">
        <v>22</v>
      </c>
      <c r="D30" s="4">
        <v>207.01</v>
      </c>
    </row>
    <row r="31" spans="1:4" s="13" customFormat="1" ht="21" customHeight="1">
      <c r="A31" s="34"/>
      <c r="B31" s="34"/>
      <c r="C31" s="34"/>
      <c r="D31" s="34"/>
    </row>
    <row r="32" spans="1:4" s="13" customFormat="1" ht="21" customHeight="1"/>
    <row r="33" s="13" customFormat="1" ht="21" customHeight="1"/>
    <row r="34" s="13" customFormat="1" ht="21" customHeight="1"/>
    <row r="35" s="13" customFormat="1" ht="21" customHeight="1"/>
    <row r="36" s="13" customFormat="1" ht="21" customHeight="1"/>
    <row r="37" s="13" customFormat="1" ht="21" customHeight="1"/>
    <row r="38" s="13" customFormat="1" ht="21" customHeight="1"/>
    <row r="39" s="13" customFormat="1" ht="21" customHeight="1"/>
    <row r="40" s="13" customFormat="1" ht="21" customHeight="1"/>
    <row r="41" s="13" customFormat="1" ht="21" customHeight="1"/>
    <row r="42" s="13" customFormat="1" ht="21" customHeight="1"/>
    <row r="43" s="13" customFormat="1" ht="21" customHeight="1"/>
    <row r="44" s="13" customFormat="1" ht="21" customHeight="1"/>
    <row r="45" s="13" customFormat="1" ht="21" customHeight="1"/>
    <row r="46" s="13" customFormat="1" ht="21" customHeight="1"/>
    <row r="47" s="13" customFormat="1" ht="21" customHeight="1"/>
    <row r="48" s="13" customFormat="1" ht="21" customHeight="1"/>
    <row r="49" s="13" customFormat="1" ht="21" customHeight="1"/>
    <row r="50" s="13" customFormat="1" ht="21" customHeight="1"/>
    <row r="51" s="13" customFormat="1" ht="21" customHeight="1"/>
    <row r="52" s="13" customFormat="1" ht="21" customHeight="1"/>
    <row r="53" s="13" customFormat="1" ht="21" customHeight="1"/>
    <row r="54" s="13" customFormat="1" ht="21" customHeight="1"/>
    <row r="55" s="13" customFormat="1" ht="21" customHeight="1"/>
    <row r="56" s="13" customFormat="1" ht="21" customHeight="1"/>
    <row r="57" s="13" customFormat="1" ht="21" customHeight="1"/>
    <row r="58" s="13" customFormat="1" ht="21" customHeight="1"/>
    <row r="59" s="13" customFormat="1" ht="21" customHeight="1"/>
    <row r="60" s="13" customFormat="1" ht="21" customHeight="1"/>
    <row r="61" s="13" customFormat="1" ht="21" customHeight="1"/>
    <row r="62" s="13" customFormat="1" ht="21" customHeight="1"/>
    <row r="63" s="13" customFormat="1" ht="21" customHeight="1"/>
    <row r="64" s="13" customFormat="1" ht="21" customHeight="1"/>
    <row r="65" s="13" customFormat="1" ht="21" customHeight="1"/>
    <row r="66" s="13" customFormat="1" ht="21" customHeight="1"/>
    <row r="67" s="13" customFormat="1" ht="21" customHeight="1"/>
    <row r="68" s="13" customFormat="1" ht="21" customHeight="1"/>
    <row r="69" s="13" customFormat="1" ht="21" customHeight="1"/>
    <row r="70" s="13" customFormat="1" ht="21" customHeight="1"/>
    <row r="71" s="13" customFormat="1" ht="21" customHeight="1"/>
    <row r="72" s="13" customFormat="1" ht="21" customHeight="1"/>
    <row r="73" s="13" customFormat="1" ht="21" customHeight="1"/>
    <row r="74" s="13" customFormat="1" ht="21" customHeight="1"/>
    <row r="75" s="13" customFormat="1" ht="21" customHeight="1"/>
    <row r="76" s="13" customFormat="1" ht="21" customHeight="1"/>
    <row r="77" s="13" customFormat="1" ht="21" customHeight="1"/>
    <row r="78" s="13" customFormat="1" ht="21" customHeight="1"/>
    <row r="79" s="13" customFormat="1" ht="21" customHeight="1"/>
    <row r="80" s="13" customFormat="1" ht="21" customHeight="1"/>
    <row r="81" s="13" customFormat="1" ht="21" customHeight="1"/>
    <row r="82" s="13" customFormat="1" ht="21" customHeight="1"/>
    <row r="83" s="13" customFormat="1" ht="21" customHeight="1"/>
    <row r="84" s="13" customFormat="1" ht="21" customHeight="1"/>
    <row r="85" s="13" customFormat="1" ht="21" customHeight="1"/>
    <row r="86" s="13" customFormat="1" ht="21" customHeight="1"/>
    <row r="87" s="13" customFormat="1" ht="21" customHeight="1"/>
    <row r="88" s="13" customFormat="1" ht="21" customHeight="1"/>
    <row r="89" s="13" customFormat="1" ht="21" customHeight="1"/>
    <row r="90" s="13" customFormat="1" ht="21" customHeight="1"/>
    <row r="91" s="13" customFormat="1" ht="21" customHeight="1"/>
    <row r="92" s="13" customFormat="1" ht="21" customHeight="1"/>
    <row r="93" s="13" customFormat="1" ht="21" customHeight="1"/>
    <row r="94" s="13" customFormat="1" ht="21" customHeight="1"/>
    <row r="95" s="13" customFormat="1" ht="21" customHeight="1"/>
    <row r="96" s="13" customFormat="1" ht="21" customHeight="1"/>
    <row r="97" s="13" customFormat="1" ht="21" customHeight="1"/>
    <row r="98" s="13" customFormat="1" ht="21" customHeight="1"/>
    <row r="99" s="13" customFormat="1" ht="21" customHeight="1"/>
    <row r="100" s="13" customFormat="1" ht="21" customHeight="1"/>
    <row r="101" s="13" customFormat="1" ht="21" customHeight="1"/>
    <row r="102" s="13" customFormat="1" ht="21" customHeight="1"/>
    <row r="103" s="13" customFormat="1" ht="21" customHeight="1"/>
    <row r="104" s="13" customFormat="1" ht="21" customHeight="1"/>
    <row r="105" s="13" customFormat="1" ht="21" customHeight="1"/>
    <row r="106" s="13" customFormat="1" ht="21" customHeight="1"/>
    <row r="107" s="13" customFormat="1" ht="21" customHeight="1"/>
    <row r="108" s="13" customFormat="1" ht="21" customHeight="1"/>
    <row r="109" s="13" customFormat="1" ht="21" customHeight="1"/>
    <row r="110" s="13" customFormat="1" ht="21" customHeight="1"/>
    <row r="111" s="13" customFormat="1" ht="21" customHeight="1"/>
    <row r="112" s="13" customFormat="1" ht="21" customHeight="1"/>
    <row r="113" s="13" customFormat="1" ht="21" customHeight="1"/>
    <row r="114" s="13" customFormat="1" ht="21" customHeight="1"/>
    <row r="115" s="13" customFormat="1" ht="21" customHeight="1"/>
    <row r="116" s="13" customFormat="1" ht="21" customHeight="1"/>
    <row r="117" s="13" customFormat="1" ht="21" customHeight="1"/>
    <row r="118" s="13" customFormat="1" ht="21" customHeight="1"/>
    <row r="119" s="13" customFormat="1" ht="21" customHeight="1"/>
    <row r="120" s="13" customFormat="1" ht="21" customHeight="1"/>
    <row r="121" s="13" customFormat="1" ht="21" customHeight="1"/>
    <row r="122" s="13" customFormat="1" ht="21" customHeight="1"/>
    <row r="123" s="13" customFormat="1" ht="21" customHeight="1"/>
    <row r="124" s="13" customFormat="1" ht="21" customHeight="1"/>
    <row r="125" s="13" customFormat="1" ht="21" customHeight="1"/>
    <row r="126" s="13" customFormat="1" ht="21" customHeight="1"/>
    <row r="127" s="13" customFormat="1" ht="21" customHeight="1"/>
    <row r="128" s="13" customFormat="1" ht="21" customHeight="1"/>
    <row r="129" s="13" customFormat="1" ht="21" customHeight="1"/>
    <row r="130" s="13" customFormat="1" ht="21" customHeight="1"/>
    <row r="131" s="13" customFormat="1" ht="21" customHeight="1"/>
    <row r="132" s="13" customFormat="1" ht="21" customHeight="1"/>
    <row r="133" s="13" customFormat="1" ht="21" customHeight="1"/>
    <row r="134" s="13" customFormat="1" ht="21" customHeight="1"/>
    <row r="135" s="13" customFormat="1" ht="21" customHeight="1"/>
    <row r="136" s="13" customFormat="1" ht="21" customHeight="1"/>
    <row r="137" s="13" customFormat="1" ht="21" customHeight="1"/>
    <row r="138" s="13" customFormat="1" ht="21" customHeight="1"/>
    <row r="139" s="13" customFormat="1" ht="21" customHeight="1"/>
    <row r="140" s="13" customFormat="1" ht="21" customHeight="1"/>
    <row r="141" s="13" customFormat="1" ht="21" customHeight="1"/>
    <row r="142" s="13" customFormat="1" ht="21" customHeight="1"/>
    <row r="143" s="13" customFormat="1" ht="21" customHeight="1"/>
    <row r="144" s="13" customFormat="1" ht="21" customHeight="1"/>
    <row r="145" s="13" customFormat="1" ht="21" customHeight="1"/>
    <row r="146" s="13" customFormat="1" ht="21" customHeight="1"/>
    <row r="147" s="13" customFormat="1" ht="21" customHeight="1"/>
    <row r="148" s="13" customFormat="1" ht="21" customHeight="1"/>
    <row r="149" s="13" customFormat="1" ht="26.25" customHeight="1"/>
    <row r="150" s="13" customFormat="1" ht="26.25" customHeight="1"/>
    <row r="151" s="13" customFormat="1" ht="26.25" customHeight="1"/>
    <row r="152" s="13" customFormat="1" ht="26.25" customHeight="1"/>
    <row r="153" s="13" customFormat="1" ht="26.25" customHeight="1"/>
    <row r="154" s="13" customFormat="1" ht="26.25" customHeight="1"/>
    <row r="155" s="13" customFormat="1" ht="26.25" customHeight="1"/>
    <row r="156" s="13" customFormat="1" ht="26.25" customHeight="1"/>
    <row r="157" s="13" customFormat="1" ht="26.25" customHeight="1"/>
    <row r="158" s="13" customFormat="1" ht="26.25" customHeight="1"/>
    <row r="159" s="13" customFormat="1" ht="26.25" customHeight="1"/>
    <row r="160" s="13" customFormat="1" ht="26.25" customHeight="1"/>
    <row r="161" s="13" customFormat="1" ht="26.25" customHeight="1"/>
    <row r="162" s="13" customFormat="1" ht="26.25" customHeight="1"/>
    <row r="163" s="13" customFormat="1" ht="26.25" customHeight="1"/>
    <row r="164" s="13" customFormat="1" ht="26.25" customHeight="1"/>
    <row r="165" s="13" customFormat="1" ht="26.25" customHeight="1"/>
    <row r="166" s="13" customFormat="1" ht="26.25" customHeight="1"/>
    <row r="167" s="13" customFormat="1" ht="26.25" customHeight="1"/>
    <row r="168" s="13" customFormat="1" ht="26.25" customHeight="1"/>
    <row r="169" s="13" customFormat="1" ht="26.25" customHeight="1"/>
    <row r="170" s="13" customFormat="1" ht="26.25" customHeight="1"/>
    <row r="171" s="13" customFormat="1" ht="26.25" customHeight="1"/>
    <row r="172" s="13" customFormat="1" ht="26.25" customHeight="1"/>
    <row r="173" s="13" customFormat="1" ht="26.25" customHeight="1"/>
    <row r="174" s="13" customFormat="1" ht="26.25" customHeight="1"/>
    <row r="175" s="13" customFormat="1" ht="26.25" customHeight="1"/>
    <row r="176" s="13" customFormat="1" ht="26.25" customHeight="1"/>
    <row r="177" s="13" customFormat="1" ht="26.25" customHeight="1"/>
    <row r="178" s="13" customFormat="1" ht="26.25" customHeight="1"/>
    <row r="179" s="13" customFormat="1" ht="26.25" customHeight="1"/>
    <row r="180" s="13" customFormat="1" ht="26.25" customHeight="1"/>
    <row r="181" s="13" customFormat="1" ht="26.25" customHeight="1"/>
    <row r="182" s="13" customFormat="1" ht="26.25" customHeight="1"/>
    <row r="183" s="13" customFormat="1" ht="26.25" customHeight="1"/>
    <row r="184" s="13" customFormat="1" ht="26.25" customHeight="1"/>
    <row r="185" s="13" customFormat="1" ht="26.25" customHeight="1"/>
    <row r="186" s="13" customFormat="1" ht="26.25" customHeight="1"/>
    <row r="187" s="13" customFormat="1" ht="26.25" customHeight="1"/>
    <row r="188" s="13" customFormat="1" ht="26.25" customHeight="1"/>
    <row r="189" s="13" customFormat="1" ht="26.25" customHeight="1"/>
    <row r="190" s="13" customFormat="1" ht="26.25" customHeight="1"/>
    <row r="191" s="13" customFormat="1" ht="26.25" customHeight="1"/>
    <row r="192" s="13" customFormat="1" ht="26.25" customHeight="1"/>
    <row r="193" s="13" customFormat="1" ht="26.25" customHeight="1"/>
    <row r="194" s="13" customFormat="1" ht="26.25" customHeight="1"/>
    <row r="195" s="13" customFormat="1" ht="26.25" customHeight="1"/>
    <row r="196" s="13" customFormat="1" ht="26.25" customHeight="1"/>
    <row r="197" s="13" customFormat="1" ht="26.25" customHeight="1"/>
    <row r="198" s="13" customFormat="1" ht="26.25" customHeight="1"/>
    <row r="199" s="13" customFormat="1" ht="26.25" customHeight="1"/>
    <row r="200" s="13" customFormat="1" ht="26.25" customHeight="1"/>
    <row r="201" s="13" customFormat="1" ht="26.25" customHeight="1"/>
    <row r="202" s="13" customFormat="1" ht="26.25" customHeight="1"/>
    <row r="203" s="13" customFormat="1" ht="26.25" customHeight="1"/>
    <row r="204" s="13" customFormat="1" ht="26.25" customHeight="1"/>
    <row r="205" s="13" customFormat="1" ht="26.25" customHeight="1"/>
    <row r="206" s="13" customFormat="1" ht="26.25" customHeight="1"/>
    <row r="207" s="13" customFormat="1" ht="26.25" customHeight="1"/>
    <row r="208" s="13" customFormat="1" ht="26.25" customHeight="1"/>
    <row r="209" s="13" customFormat="1" ht="26.25" customHeight="1"/>
    <row r="210" s="13" customFormat="1" ht="26.25" customHeight="1"/>
    <row r="211" s="13" customFormat="1" ht="26.25" customHeight="1"/>
    <row r="212" s="13" customFormat="1" ht="26.25" customHeight="1"/>
    <row r="213" s="13" customFormat="1" ht="26.25" customHeight="1"/>
    <row r="214" s="13" customFormat="1" ht="26.25" customHeight="1"/>
    <row r="215" s="13" customFormat="1" ht="26.25" customHeight="1"/>
    <row r="216" s="13" customFormat="1" ht="26.25" customHeight="1"/>
    <row r="217" s="13" customFormat="1" ht="26.25" customHeight="1"/>
    <row r="218" s="13" customFormat="1" ht="26.25" customHeight="1"/>
    <row r="219" s="13" customFormat="1" ht="26.25" customHeight="1"/>
    <row r="220" s="13" customFormat="1" ht="26.25" customHeight="1"/>
    <row r="221" s="13" customFormat="1" ht="26.25" customHeight="1"/>
    <row r="222" s="13" customFormat="1" ht="26.25" customHeight="1"/>
    <row r="223" s="13" customFormat="1" ht="26.25" customHeight="1"/>
    <row r="224" s="13" customFormat="1" ht="26.25" customHeight="1"/>
    <row r="225" s="13" customFormat="1" ht="26.25" customHeight="1"/>
    <row r="226" s="13" customFormat="1" ht="26.25" customHeight="1"/>
    <row r="227" s="13" customFormat="1" ht="26.25" customHeight="1"/>
    <row r="228" s="13" customFormat="1" ht="26.25" customHeight="1"/>
    <row r="229" s="13" customFormat="1" ht="19.899999999999999" customHeight="1"/>
    <row r="230" s="13" customFormat="1" ht="19.899999999999999" customHeight="1"/>
    <row r="231" s="13" customFormat="1" ht="19.899999999999999" customHeight="1"/>
    <row r="232" s="13" customFormat="1" ht="19.899999999999999" customHeight="1"/>
    <row r="233" s="13" customFormat="1"/>
    <row r="234" s="13" customFormat="1"/>
    <row r="235" s="13" customFormat="1"/>
    <row r="236" s="13" customFormat="1"/>
    <row r="237" s="13" customFormat="1"/>
  </sheetData>
  <mergeCells count="3">
    <mergeCell ref="A4:B4"/>
    <mergeCell ref="C4:D4"/>
    <mergeCell ref="A2:D2"/>
  </mergeCells>
  <phoneticPr fontId="2" type="noConversion"/>
  <conditionalFormatting sqref="A6:A16 A28:C28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51181102362204722" header="0.11811023622047245" footer="0.11811023622047245"/>
  <pageSetup paperSize="9" firstPageNumber="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/>
  <dimension ref="A1:F233"/>
  <sheetViews>
    <sheetView workbookViewId="0">
      <selection activeCell="F8" sqref="F8"/>
    </sheetView>
  </sheetViews>
  <sheetFormatPr defaultRowHeight="13.5"/>
  <cols>
    <col min="1" max="1" width="9.75" style="11" customWidth="1"/>
    <col min="2" max="2" width="17.5" style="11" customWidth="1"/>
    <col min="3" max="5" width="11.625" style="11" customWidth="1"/>
    <col min="6" max="6" width="14.75" style="11" customWidth="1"/>
    <col min="7" max="16384" width="9" style="11"/>
  </cols>
  <sheetData>
    <row r="1" spans="1:6" s="7" customFormat="1" ht="18.75" customHeight="1"/>
    <row r="2" spans="1:6" s="15" customFormat="1" ht="27">
      <c r="A2" s="49" t="s">
        <v>57</v>
      </c>
      <c r="B2" s="50"/>
      <c r="C2" s="50"/>
      <c r="D2" s="50"/>
      <c r="E2" s="50"/>
      <c r="F2" s="50"/>
    </row>
    <row r="3" spans="1:6" s="19" customFormat="1" ht="27.75" customHeight="1">
      <c r="A3" s="19" t="s">
        <v>11</v>
      </c>
      <c r="B3" s="7" t="s">
        <v>55</v>
      </c>
      <c r="F3" s="20" t="s">
        <v>12</v>
      </c>
    </row>
    <row r="4" spans="1:6" s="19" customFormat="1" ht="33.75" customHeight="1">
      <c r="A4" s="21" t="s">
        <v>13</v>
      </c>
      <c r="B4" s="21" t="s">
        <v>14</v>
      </c>
      <c r="C4" s="21" t="s">
        <v>15</v>
      </c>
      <c r="D4" s="21" t="s">
        <v>16</v>
      </c>
      <c r="E4" s="21" t="s">
        <v>17</v>
      </c>
      <c r="F4" s="17" t="s">
        <v>18</v>
      </c>
    </row>
    <row r="5" spans="1:6" s="19" customFormat="1" ht="33.75" customHeight="1">
      <c r="A5" s="21"/>
      <c r="B5" s="21"/>
      <c r="C5" s="21">
        <v>207.01</v>
      </c>
      <c r="D5" s="21">
        <v>142.01</v>
      </c>
      <c r="E5" s="21">
        <v>65</v>
      </c>
      <c r="F5" s="21"/>
    </row>
    <row r="6" spans="1:6" s="19" customFormat="1" ht="33.75" customHeight="1">
      <c r="A6" s="21">
        <v>2012901</v>
      </c>
      <c r="B6" s="44" t="s">
        <v>58</v>
      </c>
      <c r="C6" s="21">
        <v>183.49</v>
      </c>
      <c r="D6" s="21">
        <v>118.49</v>
      </c>
      <c r="E6" s="21">
        <v>65</v>
      </c>
      <c r="F6" s="21"/>
    </row>
    <row r="7" spans="1:6" s="19" customFormat="1" ht="33.75" customHeight="1">
      <c r="A7" s="21">
        <v>2080502</v>
      </c>
      <c r="B7" s="44" t="s">
        <v>59</v>
      </c>
      <c r="C7" s="21">
        <v>17.079999999999998</v>
      </c>
      <c r="D7" s="21">
        <v>17.079999999999998</v>
      </c>
      <c r="E7" s="21"/>
      <c r="F7" s="21"/>
    </row>
    <row r="8" spans="1:6" s="19" customFormat="1" ht="33.75" customHeight="1">
      <c r="A8" s="24">
        <v>2210201</v>
      </c>
      <c r="B8" s="44" t="s">
        <v>60</v>
      </c>
      <c r="C8" s="21">
        <v>6.44</v>
      </c>
      <c r="D8" s="21">
        <v>6.44</v>
      </c>
      <c r="E8" s="23"/>
      <c r="F8" s="23"/>
    </row>
    <row r="9" spans="1:6" s="19" customFormat="1" ht="33.75" customHeight="1">
      <c r="A9" s="24"/>
      <c r="B9" s="23"/>
      <c r="D9" s="23"/>
      <c r="E9" s="23"/>
      <c r="F9" s="23"/>
    </row>
    <row r="10" spans="1:6" s="19" customFormat="1" ht="33.75" customHeight="1">
      <c r="A10" s="24"/>
      <c r="B10" s="24"/>
      <c r="C10" s="23"/>
      <c r="D10" s="23"/>
      <c r="E10" s="23"/>
      <c r="F10" s="23"/>
    </row>
    <row r="11" spans="1:6" s="19" customFormat="1" ht="33.75" customHeight="1">
      <c r="A11" s="24"/>
      <c r="B11" s="24"/>
      <c r="C11" s="23"/>
      <c r="D11" s="23"/>
      <c r="E11" s="23"/>
      <c r="F11" s="23"/>
    </row>
    <row r="12" spans="1:6" s="19" customFormat="1" ht="33.75" customHeight="1">
      <c r="A12" s="24"/>
      <c r="B12" s="24"/>
      <c r="C12" s="23"/>
      <c r="D12" s="23"/>
      <c r="E12" s="23"/>
      <c r="F12" s="23"/>
    </row>
    <row r="13" spans="1:6" s="19" customFormat="1" ht="21" customHeight="1"/>
    <row r="14" spans="1:6" s="19" customFormat="1" ht="21" customHeight="1">
      <c r="A14" s="51" t="s">
        <v>52</v>
      </c>
      <c r="B14" s="51"/>
      <c r="C14" s="51"/>
      <c r="D14" s="51"/>
      <c r="E14" s="51"/>
      <c r="F14" s="51"/>
    </row>
    <row r="15" spans="1:6" s="19" customFormat="1" ht="21" customHeight="1">
      <c r="A15" s="51"/>
      <c r="B15" s="51"/>
      <c r="C15" s="51"/>
      <c r="D15" s="51"/>
      <c r="E15" s="51"/>
      <c r="F15" s="51"/>
    </row>
    <row r="16" spans="1:6" s="19" customFormat="1" ht="21" customHeight="1">
      <c r="A16" s="51" t="s">
        <v>19</v>
      </c>
      <c r="B16" s="51"/>
      <c r="C16" s="51"/>
      <c r="D16" s="51"/>
      <c r="E16" s="51"/>
      <c r="F16" s="51"/>
    </row>
    <row r="17" spans="1:1" s="19" customFormat="1" ht="21" customHeight="1">
      <c r="A17" s="25"/>
    </row>
    <row r="18" spans="1:1" s="19" customFormat="1" ht="21" customHeight="1"/>
    <row r="19" spans="1:1" s="19" customFormat="1" ht="21" customHeight="1"/>
    <row r="20" spans="1:1" s="19" customFormat="1" ht="21" customHeight="1"/>
    <row r="21" spans="1:1" s="19" customFormat="1" ht="21" customHeight="1"/>
    <row r="22" spans="1:1" s="19" customFormat="1" ht="21" customHeight="1"/>
    <row r="23" spans="1:1" s="19" customFormat="1" ht="21" customHeight="1"/>
    <row r="24" spans="1:1" s="19" customFormat="1" ht="21" customHeight="1"/>
    <row r="25" spans="1:1" s="19" customFormat="1" ht="21" customHeight="1"/>
    <row r="26" spans="1:1" s="19" customFormat="1" ht="21" customHeight="1"/>
    <row r="27" spans="1:1" s="19" customFormat="1" ht="21" customHeight="1"/>
    <row r="28" spans="1:1" s="19" customFormat="1" ht="21" customHeight="1"/>
    <row r="29" spans="1:1" s="19" customFormat="1" ht="21" customHeight="1"/>
    <row r="30" spans="1:1" s="19" customFormat="1" ht="21" customHeight="1"/>
    <row r="31" spans="1:1" s="19" customFormat="1" ht="21" customHeight="1"/>
    <row r="32" spans="1:1" s="19" customFormat="1" ht="21" customHeight="1"/>
    <row r="33" s="19" customFormat="1" ht="21" customHeight="1"/>
    <row r="34" s="19" customFormat="1" ht="21" customHeight="1"/>
    <row r="35" s="19" customFormat="1" ht="21" customHeight="1"/>
    <row r="36" s="19" customFormat="1" ht="21" customHeight="1"/>
    <row r="37" s="19" customFormat="1" ht="21" customHeight="1"/>
    <row r="38" s="19" customFormat="1" ht="21" customHeight="1"/>
    <row r="39" s="19" customFormat="1" ht="21" customHeight="1"/>
    <row r="40" s="19" customFormat="1" ht="21" customHeight="1"/>
    <row r="41" s="19" customFormat="1" ht="21" customHeight="1"/>
    <row r="42" s="19" customFormat="1" ht="21" customHeight="1"/>
    <row r="43" s="19" customFormat="1" ht="21" customHeight="1"/>
    <row r="44" s="19" customFormat="1" ht="21" customHeight="1"/>
    <row r="45" s="19" customFormat="1" ht="21" customHeight="1"/>
    <row r="46" s="19" customFormat="1" ht="21" customHeight="1"/>
    <row r="47" s="19" customFormat="1" ht="21" customHeight="1"/>
    <row r="48" s="19" customFormat="1" ht="21" customHeight="1"/>
    <row r="49" s="19" customFormat="1" ht="21" customHeight="1"/>
    <row r="50" s="19" customFormat="1" ht="21" customHeight="1"/>
    <row r="51" s="19" customFormat="1" ht="21" customHeight="1"/>
    <row r="52" s="19" customFormat="1" ht="21" customHeight="1"/>
    <row r="53" s="19" customFormat="1" ht="21" customHeight="1"/>
    <row r="54" s="19" customFormat="1" ht="21" customHeight="1"/>
    <row r="55" s="19" customFormat="1" ht="21" customHeight="1"/>
    <row r="56" s="19" customFormat="1" ht="21" customHeight="1"/>
    <row r="57" s="19" customFormat="1" ht="21" customHeight="1"/>
    <row r="58" s="19" customFormat="1" ht="21" customHeight="1"/>
    <row r="59" s="19" customFormat="1" ht="21" customHeight="1"/>
    <row r="60" s="19" customFormat="1" ht="21" customHeight="1"/>
    <row r="61" s="19" customFormat="1" ht="21" customHeight="1"/>
    <row r="62" s="19" customFormat="1" ht="21" customHeight="1"/>
    <row r="63" s="19" customFormat="1" ht="21" customHeight="1"/>
    <row r="64" s="19" customFormat="1" ht="21" customHeight="1"/>
    <row r="65" s="19" customFormat="1" ht="21" customHeight="1"/>
    <row r="66" s="19" customFormat="1" ht="21" customHeight="1"/>
    <row r="67" s="19" customFormat="1" ht="21" customHeight="1"/>
    <row r="68" s="19" customFormat="1" ht="21" customHeight="1"/>
    <row r="69" s="19" customFormat="1" ht="21" customHeight="1"/>
    <row r="70" s="19" customFormat="1" ht="21" customHeight="1"/>
    <row r="71" s="19" customFormat="1" ht="21" customHeight="1"/>
    <row r="72" s="19" customFormat="1" ht="21" customHeight="1"/>
    <row r="73" s="19" customFormat="1" ht="21" customHeight="1"/>
    <row r="74" s="19" customFormat="1" ht="21" customHeight="1"/>
    <row r="75" s="19" customFormat="1" ht="21" customHeight="1"/>
    <row r="76" s="19" customFormat="1" ht="21" customHeight="1"/>
    <row r="77" s="19" customFormat="1" ht="21" customHeight="1"/>
    <row r="78" s="19" customFormat="1" ht="21" customHeight="1"/>
    <row r="79" s="19" customFormat="1" ht="21" customHeight="1"/>
    <row r="80" s="19" customFormat="1" ht="21" customHeight="1"/>
    <row r="81" s="19" customFormat="1" ht="21" customHeight="1"/>
    <row r="82" s="19" customFormat="1" ht="21" customHeight="1"/>
    <row r="83" s="19" customFormat="1" ht="21" customHeight="1"/>
    <row r="84" s="19" customFormat="1" ht="21" customHeight="1"/>
    <row r="85" s="19" customFormat="1" ht="21" customHeight="1"/>
    <row r="86" s="19" customFormat="1" ht="21" customHeight="1"/>
    <row r="87" s="19" customFormat="1" ht="21" customHeight="1"/>
    <row r="88" s="19" customFormat="1" ht="21" customHeight="1"/>
    <row r="89" s="19" customFormat="1" ht="21" customHeight="1"/>
    <row r="90" s="19" customFormat="1" ht="21" customHeight="1"/>
    <row r="91" s="19" customFormat="1" ht="21" customHeight="1"/>
    <row r="92" s="19" customFormat="1" ht="21" customHeight="1"/>
    <row r="93" s="19" customFormat="1" ht="21" customHeight="1"/>
    <row r="94" s="19" customFormat="1" ht="21" customHeight="1"/>
    <row r="95" s="19" customFormat="1" ht="21" customHeight="1"/>
    <row r="96" s="19" customFormat="1" ht="21" customHeight="1"/>
    <row r="97" s="19" customFormat="1" ht="21" customHeight="1"/>
    <row r="98" s="19" customFormat="1" ht="21" customHeight="1"/>
    <row r="99" s="19" customFormat="1" ht="21" customHeight="1"/>
    <row r="100" s="19" customFormat="1" ht="21" customHeight="1"/>
    <row r="101" s="19" customFormat="1" ht="21" customHeight="1"/>
    <row r="102" s="19" customFormat="1" ht="21" customHeight="1"/>
    <row r="103" s="19" customFormat="1" ht="21" customHeight="1"/>
    <row r="104" s="19" customFormat="1" ht="21" customHeight="1"/>
    <row r="105" s="19" customFormat="1" ht="21" customHeight="1"/>
    <row r="106" s="19" customFormat="1" ht="21" customHeight="1"/>
    <row r="107" s="19" customFormat="1" ht="21" customHeight="1"/>
    <row r="108" s="19" customFormat="1" ht="21" customHeight="1"/>
    <row r="109" s="19" customFormat="1" ht="21" customHeight="1"/>
    <row r="110" s="19" customFormat="1" ht="21" customHeight="1"/>
    <row r="111" s="19" customFormat="1" ht="21" customHeight="1"/>
    <row r="112" s="19" customFormat="1" ht="21" customHeight="1"/>
    <row r="113" s="19" customFormat="1" ht="21" customHeight="1"/>
    <row r="114" s="19" customFormat="1" ht="21" customHeight="1"/>
    <row r="115" s="19" customFormat="1" ht="21" customHeight="1"/>
    <row r="116" s="19" customFormat="1" ht="21" customHeight="1"/>
    <row r="117" s="19" customFormat="1" ht="21" customHeight="1"/>
    <row r="118" s="19" customFormat="1" ht="21" customHeight="1"/>
    <row r="119" s="19" customFormat="1" ht="21" customHeight="1"/>
    <row r="120" s="19" customFormat="1" ht="21" customHeight="1"/>
    <row r="121" s="19" customFormat="1" ht="21" customHeight="1"/>
    <row r="122" s="19" customFormat="1" ht="21" customHeight="1"/>
    <row r="123" s="19" customFormat="1" ht="21" customHeight="1"/>
    <row r="124" s="19" customFormat="1" ht="21" customHeight="1"/>
    <row r="125" s="19" customFormat="1" ht="21" customHeight="1"/>
    <row r="126" s="19" customFormat="1" ht="21" customHeight="1"/>
    <row r="127" s="19" customFormat="1" ht="21" customHeight="1"/>
    <row r="128" s="19" customFormat="1" ht="21" customHeight="1"/>
    <row r="129" s="19" customFormat="1" ht="21" customHeight="1"/>
    <row r="130" s="19" customFormat="1" ht="21" customHeight="1"/>
    <row r="131" s="19" customFormat="1" ht="21" customHeight="1"/>
    <row r="132" s="19" customFormat="1" ht="21" customHeight="1"/>
    <row r="133" s="19" customFormat="1" ht="21" customHeight="1"/>
    <row r="134" s="19" customFormat="1" ht="21" customHeight="1"/>
    <row r="135" s="19" customFormat="1" ht="21" customHeight="1"/>
    <row r="136" s="19" customFormat="1" ht="21" customHeight="1"/>
    <row r="137" s="19" customFormat="1" ht="21" customHeight="1"/>
    <row r="138" s="19" customFormat="1" ht="21" customHeight="1"/>
    <row r="139" s="19" customFormat="1" ht="21" customHeight="1"/>
    <row r="140" s="19" customFormat="1" ht="21" customHeight="1"/>
    <row r="141" s="19" customFormat="1" ht="21" customHeight="1"/>
    <row r="142" s="19" customFormat="1" ht="21" customHeight="1"/>
    <row r="143" s="19" customFormat="1" ht="21" customHeight="1"/>
    <row r="144" s="19" customFormat="1" ht="21" customHeigh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  <row r="154" s="19" customFormat="1"/>
    <row r="155" s="19" customFormat="1"/>
    <row r="156" s="19" customFormat="1"/>
    <row r="157" s="19" customFormat="1"/>
    <row r="158" s="19" customFormat="1"/>
    <row r="159" s="19" customFormat="1"/>
    <row r="160" s="19" customFormat="1"/>
    <row r="161" s="19" customFormat="1"/>
    <row r="162" s="19" customFormat="1"/>
    <row r="163" s="19" customFormat="1"/>
    <row r="164" s="19" customFormat="1"/>
    <row r="165" s="19" customFormat="1"/>
    <row r="166" s="19" customFormat="1"/>
    <row r="167" s="19" customFormat="1"/>
    <row r="168" s="19" customFormat="1"/>
    <row r="169" s="19" customFormat="1"/>
    <row r="170" s="19" customFormat="1"/>
    <row r="171" s="19" customFormat="1"/>
    <row r="172" s="19" customFormat="1"/>
    <row r="173" s="19" customFormat="1"/>
    <row r="174" s="19" customFormat="1"/>
    <row r="175" s="19" customFormat="1"/>
    <row r="176" s="19" customFormat="1"/>
    <row r="177" s="19" customFormat="1"/>
    <row r="178" s="19" customFormat="1"/>
    <row r="179" s="19" customFormat="1"/>
    <row r="180" s="19" customFormat="1"/>
    <row r="181" s="19" customFormat="1"/>
    <row r="182" s="19" customFormat="1"/>
    <row r="183" s="19" customFormat="1"/>
    <row r="184" s="19" customFormat="1"/>
    <row r="185" s="19" customFormat="1"/>
    <row r="186" s="19" customFormat="1"/>
    <row r="187" s="19" customFormat="1"/>
    <row r="188" s="19" customFormat="1"/>
    <row r="189" s="19" customFormat="1"/>
    <row r="190" s="19" customFormat="1"/>
    <row r="191" s="19" customFormat="1"/>
    <row r="192" s="19" customFormat="1"/>
    <row r="193" s="19" customFormat="1"/>
    <row r="194" s="19" customFormat="1"/>
    <row r="195" s="19" customFormat="1"/>
    <row r="196" s="19" customFormat="1"/>
    <row r="197" s="19" customFormat="1"/>
    <row r="198" s="19" customFormat="1"/>
    <row r="199" s="19" customFormat="1"/>
    <row r="200" s="19" customFormat="1"/>
    <row r="201" s="19" customFormat="1"/>
    <row r="202" s="19" customFormat="1"/>
    <row r="203" s="19" customFormat="1"/>
    <row r="204" s="19" customFormat="1"/>
    <row r="205" s="19" customFormat="1"/>
    <row r="206" s="19" customFormat="1"/>
    <row r="207" s="19" customFormat="1"/>
    <row r="208" s="19" customFormat="1"/>
    <row r="209" s="19" customFormat="1"/>
    <row r="210" s="19" customFormat="1"/>
    <row r="211" s="19" customFormat="1"/>
    <row r="212" s="19" customFormat="1"/>
    <row r="213" s="19" customFormat="1"/>
    <row r="214" s="19" customFormat="1"/>
    <row r="215" s="19" customFormat="1"/>
    <row r="216" s="19" customFormat="1"/>
    <row r="217" s="19" customFormat="1"/>
    <row r="218" s="19" customFormat="1"/>
    <row r="219" s="19" customFormat="1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</sheetData>
  <mergeCells count="4">
    <mergeCell ref="A2:F2"/>
    <mergeCell ref="A14:F14"/>
    <mergeCell ref="A15:F15"/>
    <mergeCell ref="A16:F16"/>
  </mergeCells>
  <phoneticPr fontId="2" type="noConversion"/>
  <printOptions horizontalCentered="1"/>
  <pageMargins left="0.15748031496062992" right="0.15748031496062992" top="0.98425196850393704" bottom="0.51181102362204722" header="0.11811023622047245" footer="0.11811023622047245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1:F238"/>
  <sheetViews>
    <sheetView tabSelected="1" workbookViewId="0">
      <selection activeCell="B6" sqref="B6"/>
    </sheetView>
  </sheetViews>
  <sheetFormatPr defaultRowHeight="13.5"/>
  <cols>
    <col min="1" max="1" width="14.125" style="7" customWidth="1"/>
    <col min="2" max="2" width="12" style="7" customWidth="1"/>
    <col min="3" max="5" width="14.25" style="7" customWidth="1"/>
    <col min="6" max="6" width="14" style="7" customWidth="1"/>
    <col min="7" max="16384" width="9" style="7"/>
  </cols>
  <sheetData>
    <row r="1" spans="1:6" ht="22.5" customHeight="1">
      <c r="A1" s="10"/>
    </row>
    <row r="2" spans="1:6" s="15" customFormat="1" ht="32.25" customHeight="1">
      <c r="A2" s="50" t="s">
        <v>61</v>
      </c>
      <c r="B2" s="50"/>
      <c r="C2" s="50"/>
      <c r="D2" s="50"/>
      <c r="E2" s="50"/>
      <c r="F2" s="50"/>
    </row>
    <row r="3" spans="1:6" s="19" customFormat="1" ht="33.75" customHeight="1">
      <c r="A3" s="18"/>
      <c r="F3" s="20" t="s">
        <v>9</v>
      </c>
    </row>
    <row r="4" spans="1:6" s="19" customFormat="1" ht="47.25" customHeight="1">
      <c r="A4" s="52" t="s">
        <v>23</v>
      </c>
      <c r="B4" s="54" t="s">
        <v>10</v>
      </c>
      <c r="C4" s="54"/>
      <c r="D4" s="54"/>
      <c r="E4" s="54"/>
      <c r="F4" s="54"/>
    </row>
    <row r="5" spans="1:6" s="19" customFormat="1" ht="47.25" customHeight="1">
      <c r="A5" s="53"/>
      <c r="B5" s="22" t="s">
        <v>8</v>
      </c>
      <c r="C5" s="22" t="s">
        <v>7</v>
      </c>
      <c r="D5" s="22" t="s">
        <v>5</v>
      </c>
      <c r="E5" s="22" t="s">
        <v>6</v>
      </c>
      <c r="F5" s="22" t="s">
        <v>24</v>
      </c>
    </row>
    <row r="6" spans="1:6" s="19" customFormat="1" ht="47.25" customHeight="1">
      <c r="A6" s="56" t="s">
        <v>62</v>
      </c>
      <c r="B6" s="22">
        <v>31.1</v>
      </c>
      <c r="C6" s="22">
        <v>22.5</v>
      </c>
      <c r="D6" s="22">
        <v>0</v>
      </c>
      <c r="E6" s="22">
        <v>8.6</v>
      </c>
      <c r="F6" s="22">
        <v>0</v>
      </c>
    </row>
    <row r="7" spans="1:6" s="19" customFormat="1" ht="47.25" customHeight="1">
      <c r="A7" s="8"/>
      <c r="B7" s="22"/>
      <c r="C7" s="22"/>
      <c r="D7" s="22"/>
      <c r="E7" s="22"/>
      <c r="F7" s="22"/>
    </row>
    <row r="8" spans="1:6" s="19" customFormat="1" ht="47.25" customHeight="1">
      <c r="A8" s="8"/>
      <c r="B8" s="22"/>
      <c r="C8" s="22"/>
      <c r="D8" s="22"/>
      <c r="E8" s="22"/>
      <c r="F8" s="22"/>
    </row>
    <row r="9" spans="1:6" s="19" customFormat="1" ht="40.5" customHeight="1">
      <c r="A9" s="55" t="s">
        <v>53</v>
      </c>
      <c r="B9" s="55"/>
      <c r="C9" s="55"/>
      <c r="D9" s="55"/>
      <c r="E9" s="55"/>
      <c r="F9" s="55"/>
    </row>
    <row r="10" spans="1:6" s="19" customFormat="1" ht="21" customHeight="1"/>
    <row r="11" spans="1:6" s="19" customFormat="1" ht="21" customHeight="1"/>
    <row r="12" spans="1:6" s="19" customFormat="1" ht="21" customHeight="1"/>
    <row r="13" spans="1:6" s="19" customFormat="1" ht="21" customHeight="1"/>
    <row r="14" spans="1:6" s="19" customFormat="1" ht="21" customHeight="1"/>
    <row r="15" spans="1:6" s="19" customFormat="1" ht="21" customHeight="1"/>
    <row r="16" spans="1:6" s="19" customFormat="1" ht="21" customHeight="1"/>
    <row r="17" s="19" customFormat="1" ht="21" customHeight="1"/>
    <row r="18" s="19" customFormat="1" ht="21" customHeight="1"/>
    <row r="19" s="19" customFormat="1" ht="21" customHeight="1"/>
    <row r="20" s="19" customFormat="1" ht="21" customHeight="1"/>
    <row r="21" s="19" customFormat="1" ht="21" customHeight="1"/>
    <row r="22" s="19" customFormat="1" ht="21" customHeight="1"/>
    <row r="23" s="19" customFormat="1" ht="21" customHeight="1"/>
    <row r="24" s="19" customFormat="1" ht="21" customHeight="1"/>
    <row r="25" s="19" customFormat="1" ht="21" customHeight="1"/>
    <row r="26" s="19" customFormat="1" ht="21" customHeight="1"/>
    <row r="27" s="19" customFormat="1" ht="21" customHeight="1"/>
    <row r="28" s="19" customFormat="1" ht="21" customHeight="1"/>
    <row r="29" s="19" customFormat="1" ht="21" customHeight="1"/>
    <row r="30" s="19" customFormat="1" ht="21" customHeight="1"/>
    <row r="31" s="19" customFormat="1" ht="21" customHeight="1"/>
    <row r="32" s="19" customFormat="1" ht="21" customHeight="1"/>
    <row r="33" s="19" customFormat="1" ht="21" customHeight="1"/>
    <row r="34" s="19" customFormat="1" ht="21" customHeight="1"/>
    <row r="35" s="19" customFormat="1" ht="21" customHeight="1"/>
    <row r="36" s="19" customFormat="1" ht="21" customHeight="1"/>
    <row r="37" s="19" customFormat="1" ht="21" customHeight="1"/>
    <row r="38" s="19" customFormat="1" ht="21" customHeight="1"/>
    <row r="39" s="19" customFormat="1" ht="21" customHeight="1"/>
    <row r="40" s="19" customFormat="1" ht="21" customHeight="1"/>
    <row r="41" s="19" customFormat="1" ht="21" customHeight="1"/>
    <row r="42" s="19" customFormat="1" ht="21" customHeight="1"/>
    <row r="43" s="19" customFormat="1" ht="21" customHeight="1"/>
    <row r="44" s="19" customFormat="1" ht="21" customHeight="1"/>
    <row r="45" s="19" customFormat="1" ht="21" customHeight="1"/>
    <row r="46" s="19" customFormat="1" ht="21" customHeight="1"/>
    <row r="47" s="19" customFormat="1" ht="21" customHeight="1"/>
    <row r="48" s="19" customFormat="1" ht="21" customHeight="1"/>
    <row r="49" s="19" customFormat="1" ht="21" customHeight="1"/>
    <row r="50" s="19" customFormat="1" ht="21" customHeight="1"/>
    <row r="51" s="19" customFormat="1" ht="21" customHeight="1"/>
    <row r="52" s="19" customFormat="1" ht="21" customHeight="1"/>
    <row r="53" s="19" customFormat="1" ht="21" customHeight="1"/>
    <row r="54" s="19" customFormat="1" ht="21" customHeight="1"/>
    <row r="55" s="19" customFormat="1" ht="21" customHeight="1"/>
    <row r="56" s="19" customFormat="1" ht="21" customHeight="1"/>
    <row r="57" s="19" customFormat="1" ht="21" customHeight="1"/>
    <row r="58" s="19" customFormat="1" ht="21" customHeight="1"/>
    <row r="59" s="19" customFormat="1" ht="21" customHeight="1"/>
    <row r="60" s="19" customFormat="1" ht="21" customHeight="1"/>
    <row r="61" s="19" customFormat="1" ht="21" customHeight="1"/>
    <row r="62" s="19" customFormat="1" ht="21" customHeight="1"/>
    <row r="63" s="19" customFormat="1" ht="21" customHeight="1"/>
    <row r="64" s="19" customFormat="1" ht="21" customHeight="1"/>
    <row r="65" s="19" customFormat="1" ht="21" customHeight="1"/>
    <row r="66" s="19" customFormat="1" ht="21" customHeight="1"/>
    <row r="67" s="19" customFormat="1" ht="21" customHeight="1"/>
    <row r="68" s="19" customFormat="1" ht="21" customHeight="1"/>
    <row r="69" s="19" customFormat="1" ht="21" customHeight="1"/>
    <row r="70" s="19" customFormat="1" ht="21" customHeight="1"/>
    <row r="71" s="19" customFormat="1" ht="21" customHeight="1"/>
    <row r="72" s="19" customFormat="1" ht="21" customHeight="1"/>
    <row r="73" s="19" customFormat="1" ht="21" customHeight="1"/>
    <row r="74" s="19" customFormat="1" ht="21" customHeight="1"/>
    <row r="75" s="19" customFormat="1" ht="21" customHeight="1"/>
    <row r="76" s="19" customFormat="1" ht="21" customHeight="1"/>
    <row r="77" s="19" customFormat="1" ht="21" customHeight="1"/>
    <row r="78" s="19" customFormat="1" ht="21" customHeight="1"/>
    <row r="79" s="19" customFormat="1" ht="21" customHeight="1"/>
    <row r="80" s="19" customFormat="1" ht="21" customHeight="1"/>
    <row r="81" s="19" customFormat="1" ht="21" customHeight="1"/>
    <row r="82" s="19" customFormat="1" ht="21" customHeight="1"/>
    <row r="83" s="19" customFormat="1" ht="21" customHeight="1"/>
    <row r="84" s="19" customFormat="1" ht="21" customHeight="1"/>
    <row r="85" s="19" customFormat="1" ht="21" customHeight="1"/>
    <row r="86" s="19" customFormat="1" ht="21" customHeight="1"/>
    <row r="87" s="19" customFormat="1" ht="21" customHeight="1"/>
    <row r="88" s="19" customFormat="1" ht="21" customHeight="1"/>
    <row r="89" s="19" customFormat="1" ht="21" customHeight="1"/>
    <row r="90" s="19" customFormat="1" ht="21" customHeight="1"/>
    <row r="91" s="19" customFormat="1" ht="21" customHeight="1"/>
    <row r="92" s="19" customFormat="1" ht="21" customHeight="1"/>
    <row r="93" s="19" customFormat="1" ht="21" customHeight="1"/>
    <row r="94" s="19" customFormat="1" ht="21" customHeight="1"/>
    <row r="95" s="19" customFormat="1" ht="21" customHeight="1"/>
    <row r="96" s="19" customFormat="1" ht="21" customHeight="1"/>
    <row r="97" s="19" customFormat="1" ht="21" customHeight="1"/>
    <row r="98" s="19" customFormat="1" ht="21" customHeight="1"/>
    <row r="99" s="19" customFormat="1" ht="21" customHeight="1"/>
    <row r="100" s="19" customFormat="1" ht="21" customHeight="1"/>
    <row r="101" s="19" customFormat="1" ht="21" customHeight="1"/>
    <row r="102" s="19" customFormat="1" ht="21" customHeight="1"/>
    <row r="103" s="19" customFormat="1" ht="21" customHeight="1"/>
    <row r="104" s="19" customFormat="1" ht="21" customHeight="1"/>
    <row r="105" s="19" customFormat="1" ht="21" customHeight="1"/>
    <row r="106" s="19" customFormat="1" ht="21" customHeight="1"/>
    <row r="107" s="19" customFormat="1" ht="21" customHeight="1"/>
    <row r="108" s="19" customFormat="1" ht="21" customHeight="1"/>
    <row r="109" s="19" customFormat="1" ht="21" customHeight="1"/>
    <row r="110" s="19" customFormat="1" ht="21" customHeight="1"/>
    <row r="111" s="19" customFormat="1" ht="21" customHeight="1"/>
    <row r="112" s="19" customFormat="1" ht="21" customHeight="1"/>
    <row r="113" s="19" customFormat="1" ht="21" customHeight="1"/>
    <row r="114" s="19" customFormat="1" ht="21" customHeight="1"/>
    <row r="115" s="19" customFormat="1" ht="21" customHeight="1"/>
    <row r="116" s="19" customFormat="1" ht="21" customHeight="1"/>
    <row r="117" s="19" customFormat="1" ht="21" customHeight="1"/>
    <row r="118" s="19" customFormat="1" ht="21" customHeight="1"/>
    <row r="119" s="19" customFormat="1" ht="21" customHeight="1"/>
    <row r="120" s="19" customFormat="1" ht="21" customHeight="1"/>
    <row r="121" s="19" customFormat="1" ht="21" customHeight="1"/>
    <row r="122" s="19" customFormat="1" ht="21" customHeight="1"/>
    <row r="123" s="19" customFormat="1" ht="21" customHeight="1"/>
    <row r="124" s="19" customFormat="1" ht="21" customHeight="1"/>
    <row r="125" s="19" customFormat="1" ht="21" customHeight="1"/>
    <row r="126" s="19" customFormat="1" ht="21" customHeight="1"/>
    <row r="127" s="19" customFormat="1" ht="21" customHeight="1"/>
    <row r="128" s="19" customFormat="1" ht="21" customHeight="1"/>
    <row r="129" s="19" customFormat="1" ht="21" customHeight="1"/>
    <row r="130" s="19" customFormat="1" ht="21" customHeight="1"/>
    <row r="131" s="19" customFormat="1" ht="21" customHeight="1"/>
    <row r="132" s="19" customFormat="1" ht="21" customHeight="1"/>
    <row r="133" s="19" customFormat="1" ht="21" customHeight="1"/>
    <row r="134" s="19" customFormat="1" ht="21" customHeight="1"/>
    <row r="135" s="19" customFormat="1" ht="21" customHeight="1"/>
    <row r="136" s="19" customFormat="1" ht="21" customHeight="1"/>
    <row r="137" s="19" customFormat="1" ht="21" customHeight="1"/>
    <row r="138" s="19" customFormat="1" ht="21" customHeight="1"/>
    <row r="139" s="19" customFormat="1" ht="21" customHeight="1"/>
    <row r="140" s="19" customFormat="1" ht="21" customHeight="1"/>
    <row r="141" s="19" customFormat="1" ht="21" customHeight="1"/>
    <row r="142" s="19" customFormat="1" ht="21" customHeight="1"/>
    <row r="143" s="19" customFormat="1" ht="21" customHeight="1"/>
    <row r="144" s="19" customFormat="1" ht="21" customHeight="1"/>
    <row r="145" s="19" customFormat="1" ht="21" customHeight="1"/>
    <row r="146" s="19" customFormat="1" ht="21" customHeight="1"/>
    <row r="147" s="19" customFormat="1" ht="21" customHeight="1"/>
    <row r="148" s="19" customFormat="1" ht="21" customHeight="1"/>
    <row r="149" s="19" customFormat="1" ht="21" customHeight="1"/>
    <row r="150" s="19" customFormat="1"/>
    <row r="151" s="19" customFormat="1"/>
    <row r="152" s="19" customFormat="1"/>
    <row r="153" s="19" customFormat="1"/>
    <row r="154" s="19" customFormat="1"/>
    <row r="155" s="19" customFormat="1"/>
    <row r="156" s="19" customFormat="1"/>
    <row r="157" s="19" customFormat="1"/>
    <row r="158" s="19" customFormat="1"/>
    <row r="159" s="19" customFormat="1"/>
    <row r="160" s="19" customFormat="1"/>
    <row r="161" s="19" customFormat="1"/>
    <row r="162" s="19" customFormat="1"/>
    <row r="163" s="19" customFormat="1"/>
    <row r="164" s="19" customFormat="1"/>
    <row r="165" s="19" customFormat="1"/>
    <row r="166" s="19" customFormat="1"/>
    <row r="167" s="19" customFormat="1"/>
    <row r="168" s="19" customFormat="1"/>
    <row r="169" s="19" customFormat="1"/>
    <row r="170" s="19" customFormat="1"/>
    <row r="171" s="19" customFormat="1"/>
    <row r="172" s="19" customFormat="1"/>
    <row r="173" s="19" customFormat="1"/>
    <row r="174" s="19" customFormat="1"/>
    <row r="175" s="19" customFormat="1"/>
    <row r="176" s="19" customFormat="1"/>
    <row r="177" s="19" customFormat="1"/>
    <row r="178" s="19" customFormat="1"/>
    <row r="179" s="19" customFormat="1"/>
    <row r="180" s="19" customFormat="1"/>
    <row r="181" s="19" customFormat="1"/>
    <row r="182" s="19" customFormat="1"/>
    <row r="183" s="19" customFormat="1"/>
    <row r="184" s="19" customFormat="1"/>
    <row r="185" s="19" customFormat="1"/>
    <row r="186" s="19" customFormat="1"/>
    <row r="187" s="19" customFormat="1"/>
    <row r="188" s="19" customFormat="1"/>
    <row r="189" s="19" customFormat="1"/>
    <row r="190" s="19" customFormat="1"/>
    <row r="191" s="19" customFormat="1"/>
    <row r="192" s="19" customFormat="1"/>
    <row r="193" s="19" customFormat="1"/>
    <row r="194" s="19" customFormat="1"/>
    <row r="195" s="19" customFormat="1"/>
    <row r="196" s="19" customFormat="1"/>
    <row r="197" s="19" customFormat="1"/>
    <row r="198" s="19" customFormat="1"/>
    <row r="199" s="19" customFormat="1"/>
    <row r="200" s="19" customFormat="1"/>
    <row r="201" s="19" customFormat="1"/>
    <row r="202" s="19" customFormat="1"/>
    <row r="203" s="19" customFormat="1"/>
    <row r="204" s="19" customFormat="1"/>
    <row r="205" s="19" customFormat="1"/>
    <row r="206" s="19" customFormat="1"/>
    <row r="207" s="19" customFormat="1"/>
    <row r="208" s="19" customFormat="1"/>
    <row r="209" s="19" customFormat="1"/>
    <row r="210" s="19" customFormat="1"/>
    <row r="211" s="19" customFormat="1"/>
    <row r="212" s="19" customFormat="1"/>
    <row r="213" s="19" customFormat="1"/>
    <row r="214" s="19" customFormat="1"/>
    <row r="215" s="19" customFormat="1"/>
    <row r="216" s="19" customFormat="1"/>
    <row r="217" s="19" customFormat="1"/>
    <row r="218" s="19" customFormat="1"/>
    <row r="219" s="19" customFormat="1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  <row r="234" s="19" customFormat="1"/>
    <row r="235" s="19" customFormat="1"/>
    <row r="236" s="19" customFormat="1"/>
    <row r="237" s="19" customFormat="1"/>
    <row r="238" s="19" customFormat="1"/>
  </sheetData>
  <mergeCells count="4">
    <mergeCell ref="A4:A5"/>
    <mergeCell ref="B4:F4"/>
    <mergeCell ref="A2:F2"/>
    <mergeCell ref="A9:F9"/>
  </mergeCells>
  <phoneticPr fontId="2" type="noConversion"/>
  <printOptions horizontalCentered="1"/>
  <pageMargins left="0.15748031496062992" right="0.15748031496062992" top="0.98425196850393704" bottom="0.51181102362204722" header="0.11811023622047245" footer="0.11811023622047245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收支总表</vt:lpstr>
      <vt:lpstr>公共财政拨款</vt:lpstr>
      <vt:lpstr>三公预算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微软用户</cp:lastModifiedBy>
  <cp:lastPrinted>2014-07-28T09:16:57Z</cp:lastPrinted>
  <dcterms:created xsi:type="dcterms:W3CDTF">2006-02-13T05:15:25Z</dcterms:created>
  <dcterms:modified xsi:type="dcterms:W3CDTF">2015-04-28T01:25:17Z</dcterms:modified>
</cp:coreProperties>
</file>